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05" yWindow="210" windowWidth="10110" windowHeight="11700"/>
  </bookViews>
  <sheets>
    <sheet name="Лист1" sheetId="1" r:id="rId1"/>
  </sheets>
  <calcPr calcId="125725" calcMode="manual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<sst xmlns="http://schemas.openxmlformats.org/spreadsheetml/2006/main" count="260" uniqueCount="198">
  <si>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</si>
  <si>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</si>
  <si>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</si>
  <si>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</si>
  <si>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</si>
  <si>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</si>
  <si>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</si>
  <si>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</si>
  <si>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</si>
  <si>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</si>
  <si>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</si>
  <si>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</si>
  <si>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</si>
  <si>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</si>
  <si>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</si>
  <si>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</si>
  <si>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</si>
  <si>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</si>
  <si>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</si>
  <si>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</si>
  <si>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</si>
  <si>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</si>
  <si>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</si>
  <si>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</si>
  <si>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</si>
  <si>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</si>
  <si>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</si>
  <si>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</si>
  <si>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</si>
  <si>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</si>
  <si>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</si>
  <si>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</si>
  <si>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</si>
  <si>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</si>
  <si>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</si>
  <si>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</si>
  <si>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</si>
  <si>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</si>
  <si>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</si>
  <si>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</si>
  <si>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</si>
  <si>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</si>
  <si>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</si>
  <si>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</si>
  <si>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</si>
  <si>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</si>
  <si>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</si>
  <si>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</si>
  <si>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</si>
  <si>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</si>
  <si>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</si>
  <si>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</si>
  <si>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</si>
  <si>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</si>
  <si>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</si>
  <si>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</si>
  <si>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</si>
  <si>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</si>
  <si>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</si>
  <si>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</si>
  <si>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</si>
  <si>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</si>
  <si>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</si>
  <si>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</si>
  <si>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</si>
  <si>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</si>
  <si>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</si>
  <si>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</si>
  <si>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</si>
  <si>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</si>
  <si>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</si>
  <si>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</si>
  <si>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</si>
  <si>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</si>
  <si>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</si>
  <si>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</si>
  <si>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</si>
  <si>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</si>
  <si>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</si>
  <si>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</si>
  <si>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</si>
  <si>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</si>
  <si>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</si>
  <si>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</si>
  <si>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</si>
  <si>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</si>
  <si>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</si>
  <si>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</si>
  <si>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</si>
  <si>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</si>
  <si>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</si>
  <si>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</si>
  <si>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</si>
  <si>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</si>
  <si>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</si>
  <si>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</si>
  <si>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</si>
  <si>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</si>
  <si>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</si>
  <si>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</si>
  <si>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</si>
  <si>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</si>
  <si>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</si>
  <si>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</si>
  <si>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</si>
  <si>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</si>
  <si>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</si>
  <si>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</si>
  <si>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</si>
  <si>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</si>
  <si>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</si>
  <si>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</si>
  <si>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</si>
  <si>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</si>
  <si>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</si>
  <si>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</si>
  <si>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</si>
  <si>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</si>
  <si>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</si>
  <si>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</si>
  <si>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</si>
  <si>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</si>
  <si>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</si>
  <si>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</si>
  <si>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</si>
  <si>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</si>
  <si>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</si>
  <si>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</si>
  <si>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</si>
  <si>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</si>
  <si>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</si>
  <si>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</si>
  <si>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</si>
  <si>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</si>
  <si>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</si>
  <si>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</si>
  <si>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</si>
  <si>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</si>
  <si>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</si>
  <si>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</si>
  <si>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</si>
  <si>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</si>
  <si>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</si>
  <si>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</si>
  <si>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</si>
  <si>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</si>
  <si>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</si>
  <si>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</si>
  <si>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</si>
  <si>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</si>
  <si>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</si>
  <si>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</si>
  <si>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</si>
  <si>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</si>
  <si>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</si>
  <si>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</si>
  <si>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</si>
  <si>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</si>
  <si>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</si>
  <si>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</si>
  <si>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</si>
  <si>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</si>
  <si>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</si>
  <si>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</si>
  <si>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</si>
  <si>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</si>
  <si>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</si>
  <si>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</si>
  <si>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</si>
  <si>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</si>
  <si>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</si>
  <si>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</si>
  <si>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</si>
  <si>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</si>
  <si>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</si>
  <si>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</si>
  <si>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</si>
  <si>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</si>
  <si>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</si>
  <si>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</si>
  <si>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</si>
  <si>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</si>
  <si>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</si>
  <si>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</si>
  <si>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</si>
  <si>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</si>
  <si>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</si>
  <si>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</si>
  <si>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</si>
  <si>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</si>
  <si>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</si>
  <si>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2017",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</si>
  <si>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</si>
  <si>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Глинковский район</t>
  </si>
  <si>
    <t>8(48165)2-36-25</t>
  </si>
  <si>
    <t>Ларионова Л.В.</t>
  </si>
  <si>
    <t>ИП Игнатов В.А.</t>
  </si>
  <si>
    <t>Доброминское сельское поселение Глинковского района Смоленской области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</si>
</sst>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view="pageBreakPreview" zoomScaleNormal="100" zoomScaleSheetLayoutView="100" workbookViewId="0">
      <selection activeCell="A2" sqref="A2:D2"/>
    </sheetView>
  </sheetViews>
  <sheetFormatPr defaultRowHeight="14.25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>
      <c r="A1" s="31" t="s">
        <v>190</v>
      </c>
    </row>
    <row r="2" spans="1:4" ht="34.9" customHeight="1">
      <c r="A2" s="32" t="s">
        <v>9</v>
      </c>
      <c r="B2" s="33"/>
      <c r="C2" s="33"/>
      <c r="D2" s="33"/>
    </row>
    <row r="3" spans="1:4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>
      <c r="A6" s="21" t="s">
        <v>6</v>
      </c>
      <c r="B6" s="22" t="s">
        <v>126</v>
      </c>
      <c r="C6" s="5" t="s">
        <v>5</v>
      </c>
      <c r="D6" s="9" t="s">
        <v>193</v>
      </c>
    </row>
    <row r="7" spans="1:4" ht="75">
      <c r="A7" s="19" t="s">
        <v>7</v>
      </c>
      <c r="B7" s="20" t="s">
        <v>113</v>
      </c>
      <c r="C7" s="5" t="s">
        <v>5</v>
      </c>
      <c r="D7" s="9" t="s">
        <v>197</v>
      </c>
    </row>
    <row r="8" spans="1:4" ht="15">
      <c r="A8" s="19" t="s">
        <v>8</v>
      </c>
      <c r="B8" s="20" t="s">
        <v>127</v>
      </c>
      <c r="C8" s="5" t="s">
        <v>14</v>
      </c>
      <c r="D8" s="10">
        <v>66609414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16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1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437</v>
      </c>
    </row>
    <row r="15" spans="1:4" ht="15">
      <c r="A15" s="19" t="s">
        <v>42</v>
      </c>
      <c r="B15" s="20" t="s">
        <v>15</v>
      </c>
      <c r="C15" s="5" t="s">
        <v>14</v>
      </c>
      <c r="D15" s="10">
        <v>183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64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255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118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>
        <v>428</v>
      </c>
    </row>
    <row r="21" spans="1:4" ht="15">
      <c r="A21" s="19" t="s">
        <v>48</v>
      </c>
      <c r="B21" s="20" t="s">
        <v>86</v>
      </c>
      <c r="C21" s="5" t="s">
        <v>14</v>
      </c>
      <c r="D21" s="10">
        <v>0</v>
      </c>
    </row>
    <row r="22" spans="1:4" ht="15">
      <c r="A22" s="19" t="s">
        <v>49</v>
      </c>
      <c r="B22" s="20" t="s">
        <v>89</v>
      </c>
      <c r="C22" s="5" t="s">
        <v>14</v>
      </c>
      <c r="D22" s="10">
        <v>0</v>
      </c>
    </row>
    <row r="23" spans="1:4" ht="15">
      <c r="A23" s="19" t="s">
        <v>50</v>
      </c>
      <c r="B23" s="20" t="s">
        <v>87</v>
      </c>
      <c r="C23" s="5" t="s">
        <v>14</v>
      </c>
      <c r="D23" s="10">
        <v>1</v>
      </c>
    </row>
    <row r="24" spans="1:4" ht="15">
      <c r="A24" s="19" t="s">
        <v>51</v>
      </c>
      <c r="B24" s="20" t="s">
        <v>91</v>
      </c>
      <c r="C24" s="5" t="s">
        <v>14</v>
      </c>
      <c r="D24" s="10">
        <v>1</v>
      </c>
    </row>
    <row r="25" spans="1:4" ht="15">
      <c r="A25" s="19" t="s">
        <v>52</v>
      </c>
      <c r="B25" s="20" t="s">
        <v>90</v>
      </c>
      <c r="C25" s="5" t="s">
        <v>14</v>
      </c>
      <c r="D25" s="10">
        <v>0</v>
      </c>
    </row>
    <row r="26" spans="1:4" ht="15">
      <c r="A26" s="19" t="s">
        <v>53</v>
      </c>
      <c r="B26" s="20" t="s">
        <v>92</v>
      </c>
      <c r="C26" s="5" t="s">
        <v>14</v>
      </c>
      <c r="D26" s="10">
        <v>0</v>
      </c>
    </row>
    <row r="27" spans="1:4" ht="15">
      <c r="A27" s="19" t="s">
        <v>54</v>
      </c>
      <c r="B27" s="20" t="s">
        <v>116</v>
      </c>
      <c r="C27" s="5" t="s">
        <v>14</v>
      </c>
      <c r="D27" s="10">
        <v>0</v>
      </c>
    </row>
    <row r="28" spans="1:4" ht="15">
      <c r="A28" s="19" t="s">
        <v>55</v>
      </c>
      <c r="B28" s="20" t="s">
        <v>117</v>
      </c>
      <c r="C28" s="5" t="s">
        <v>14</v>
      </c>
      <c r="D28" s="10">
        <v>7</v>
      </c>
    </row>
    <row r="29" spans="1:4" ht="15">
      <c r="A29" s="19" t="s">
        <v>56</v>
      </c>
      <c r="B29" s="20" t="s">
        <v>93</v>
      </c>
      <c r="C29" s="5" t="s">
        <v>14</v>
      </c>
      <c r="D29" s="10">
        <v>0</v>
      </c>
    </row>
    <row r="30" spans="1:4" ht="15">
      <c r="A30" s="19" t="s">
        <v>57</v>
      </c>
      <c r="B30" s="20" t="s">
        <v>176</v>
      </c>
      <c r="C30" s="5" t="s">
        <v>14</v>
      </c>
      <c r="D30" s="10">
        <v>2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13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22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11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49</v>
      </c>
    </row>
    <row r="35" spans="1:4" ht="15.6" customHeight="1">
      <c r="A35" s="19" t="s">
        <v>95</v>
      </c>
      <c r="B35" s="20" t="s">
        <v>110</v>
      </c>
      <c r="C35" s="5" t="s">
        <v>14</v>
      </c>
      <c r="D35" s="10">
        <v>121</v>
      </c>
    </row>
    <row r="36" spans="1:4" ht="15">
      <c r="A36" s="19" t="s">
        <v>96</v>
      </c>
      <c r="B36" s="20" t="s">
        <v>17</v>
      </c>
      <c r="C36" s="5" t="s">
        <v>14</v>
      </c>
      <c r="D36" s="10">
        <v>0</v>
      </c>
    </row>
    <row r="37" spans="1:4" ht="15">
      <c r="A37" s="19" t="s">
        <v>97</v>
      </c>
      <c r="B37" s="20" t="s">
        <v>16</v>
      </c>
      <c r="C37" s="5" t="s">
        <v>14</v>
      </c>
      <c r="D37" s="10">
        <v>45</v>
      </c>
    </row>
    <row r="38" spans="1:4" ht="15">
      <c r="A38" s="19" t="s">
        <v>98</v>
      </c>
      <c r="B38" s="20" t="s">
        <v>18</v>
      </c>
      <c r="C38" s="5" t="s">
        <v>14</v>
      </c>
      <c r="D38" s="10">
        <v>18</v>
      </c>
    </row>
    <row r="39" spans="1:4" ht="15">
      <c r="A39" s="19" t="s">
        <v>99</v>
      </c>
      <c r="B39" s="20" t="s">
        <v>19</v>
      </c>
      <c r="C39" s="5" t="s">
        <v>14</v>
      </c>
      <c r="D39" s="10">
        <v>21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163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35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14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19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18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32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0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1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310.23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10.4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1.1200000000000001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14.6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/>
    </row>
    <row r="55" spans="1:4" ht="15">
      <c r="A55" s="19" t="s">
        <v>65</v>
      </c>
      <c r="B55" s="14" t="s">
        <v>170</v>
      </c>
      <c r="C55" s="5" t="s">
        <v>14</v>
      </c>
      <c r="D55" s="12">
        <v>3.9379999999999998E-2</v>
      </c>
    </row>
    <row r="56" spans="1:4" ht="15">
      <c r="A56" s="19" t="s">
        <v>66</v>
      </c>
      <c r="B56" s="14" t="s">
        <v>27</v>
      </c>
      <c r="C56" s="5" t="s">
        <v>14</v>
      </c>
      <c r="D56" s="12"/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15">
      <c r="A58" s="19" t="s">
        <v>68</v>
      </c>
      <c r="B58" s="14" t="s">
        <v>28</v>
      </c>
      <c r="C58" s="5" t="s">
        <v>14</v>
      </c>
      <c r="D58" s="12">
        <v>26.8</v>
      </c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13.5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102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3.7558210000000001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1.603831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3.535466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15">
      <c r="A68" s="19" t="s">
        <v>76</v>
      </c>
      <c r="B68" s="15" t="s">
        <v>29</v>
      </c>
      <c r="C68" s="5" t="s">
        <v>14</v>
      </c>
      <c r="D68" s="12">
        <v>1.776324</v>
      </c>
    </row>
    <row r="69" spans="1:4" ht="30">
      <c r="A69" s="19" t="s">
        <v>77</v>
      </c>
      <c r="B69" s="15" t="s">
        <v>30</v>
      </c>
      <c r="C69" s="5" t="s">
        <v>14</v>
      </c>
      <c r="D69" s="12">
        <v>3.9379999999999998E-2</v>
      </c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51.75">
      <c r="A72" s="4" t="s">
        <v>78</v>
      </c>
      <c r="B72" s="9" t="s">
        <v>196</v>
      </c>
      <c r="C72" s="10">
        <v>23</v>
      </c>
      <c r="D72" s="13" t="s">
        <v>134</v>
      </c>
    </row>
    <row r="73" spans="1:4" ht="15">
      <c r="A73" s="4" t="s">
        <v>79</v>
      </c>
      <c r="B73" s="9"/>
      <c r="C73" s="10"/>
      <c r="D73" s="13"/>
    </row>
    <row r="74" spans="1:4" ht="15">
      <c r="A74" s="4" t="s">
        <v>80</v>
      </c>
      <c r="B74" s="9"/>
      <c r="C74" s="10"/>
      <c r="D74" s="13"/>
    </row>
    <row r="75" spans="1:4" ht="15">
      <c r="A75" s="4" t="s">
        <v>81</v>
      </c>
      <c r="B75" s="9"/>
      <c r="C75" s="10"/>
      <c r="D75" s="13"/>
    </row>
    <row r="76" spans="1:4" ht="15">
      <c r="A76" s="4" t="s">
        <v>82</v>
      </c>
      <c r="B76" s="9"/>
      <c r="C76" s="10"/>
      <c r="D76" s="13"/>
    </row>
    <row r="77" spans="1:4" ht="15">
      <c r="A77" s="4" t="s">
        <v>181</v>
      </c>
      <c r="B77" s="9"/>
      <c r="C77" s="10"/>
      <c r="D77" s="13"/>
    </row>
    <row r="78" spans="1:4" ht="15">
      <c r="A78" s="4" t="s">
        <v>182</v>
      </c>
      <c r="B78" s="9"/>
      <c r="C78" s="10"/>
      <c r="D78" s="13"/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1:4" ht="27" customHeight="1">
      <c r="B83" s="14" t="s">
        <v>187</v>
      </c>
      <c r="C83" s="30" t="s">
        <v>188</v>
      </c>
      <c r="D83" s="8">
        <v>43223</v>
      </c>
    </row>
    <row r="84" spans="1:4" ht="15">
      <c r="B84" s="14" t="s">
        <v>186</v>
      </c>
      <c r="C84" s="30" t="s">
        <v>5</v>
      </c>
      <c r="D84" s="29" t="s">
        <v>195</v>
      </c>
    </row>
    <row r="85" spans="1:4" ht="30">
      <c r="B85" s="14" t="s">
        <v>189</v>
      </c>
      <c r="C85" s="30" t="s">
        <v>14</v>
      </c>
      <c r="D85" s="29" t="s">
        <v>194</v>
      </c>
    </row>
    <row r="87" spans="1:4" ht="66.75" customHeight="1">
      <c r="B87" s="34" t="s">
        <v>191</v>
      </c>
      <c r="C87" s="34"/>
      <c r="D87" s="34"/>
    </row>
    <row r="89" spans="1:4" hidden="1">
      <c r="B89" s="6" t="s">
        <v>145</v>
      </c>
    </row>
    <row r="90" spans="1:4" hidden="1">
      <c r="B90" s="6" t="s">
        <v>146</v>
      </c>
    </row>
    <row r="91" spans="1:4" hidden="1">
      <c r="B91" s="6" t="s">
        <v>147</v>
      </c>
    </row>
    <row r="92" spans="1:4" hidden="1">
      <c r="B92" s="6" t="s">
        <v>129</v>
      </c>
    </row>
    <row r="93" spans="1:4" hidden="1">
      <c r="B93" s="6" t="s">
        <v>130</v>
      </c>
    </row>
    <row r="94" spans="1:4" hidden="1">
      <c r="B94" s="6" t="s">
        <v>148</v>
      </c>
    </row>
    <row r="95" spans="1:4" hidden="1">
      <c r="B95" s="6" t="s">
        <v>131</v>
      </c>
    </row>
    <row r="96" spans="1:4" hidden="1">
      <c r="B96" s="6" t="s">
        <v>132</v>
      </c>
    </row>
    <row r="97" spans="2:2" hidden="1">
      <c r="B97" s="6" t="s">
        <v>133</v>
      </c>
    </row>
    <row r="98" spans="2:2" hidden="1">
      <c r="B98" s="6" t="s">
        <v>134</v>
      </c>
    </row>
    <row r="99" spans="2:2" hidden="1">
      <c r="B99" s="6" t="s">
        <v>135</v>
      </c>
    </row>
    <row r="100" spans="2:2" hidden="1">
      <c r="B100" s="6" t="s">
        <v>136</v>
      </c>
    </row>
    <row r="101" spans="2:2" hidden="1">
      <c r="B101" s="6" t="s">
        <v>137</v>
      </c>
    </row>
    <row r="102" spans="2:2" hidden="1">
      <c r="B102" s="6" t="s">
        <v>138</v>
      </c>
    </row>
    <row r="103" spans="2:2" hidden="1">
      <c r="B103" s="6" t="s">
        <v>139</v>
      </c>
    </row>
    <row r="104" spans="2:2" hidden="1">
      <c r="B104" s="6" t="s">
        <v>140</v>
      </c>
    </row>
    <row r="105" spans="2:2" hidden="1">
      <c r="B105" s="6" t="s">
        <v>141</v>
      </c>
    </row>
    <row r="106" spans="2:2" hidden="1">
      <c r="B106" s="6" t="s">
        <v>142</v>
      </c>
    </row>
    <row r="107" spans="2:2" hidden="1">
      <c r="B107" s="6" t="s">
        <v>143</v>
      </c>
    </row>
    <row r="108" spans="2:2" hidden="1">
      <c r="B108" s="6" t="s">
        <v>144</v>
      </c>
    </row>
    <row r="109" spans="2:2" hidden="1">
      <c r="B109" s="6" t="s">
        <v>149</v>
      </c>
    </row>
    <row r="110" spans="2:2" hidden="1">
      <c r="B110" s="6" t="s">
        <v>150</v>
      </c>
    </row>
    <row r="111" spans="2:2" hidden="1">
      <c r="B111" s="6" t="s">
        <v>151</v>
      </c>
    </row>
    <row r="112" spans="2:2" hidden="1">
      <c r="B112" s="6" t="s">
        <v>152</v>
      </c>
    </row>
    <row r="113" spans="2:4" hidden="1">
      <c r="B113" s="6" t="s">
        <v>153</v>
      </c>
    </row>
    <row r="114" spans="2:4" hidden="1">
      <c r="B114" s="6" t="s">
        <v>154</v>
      </c>
    </row>
    <row r="115" spans="2:4" hidden="1">
      <c r="B115" s="6" t="s">
        <v>155</v>
      </c>
    </row>
    <row r="116" spans="2:4" hidden="1">
      <c r="B116" s="6" t="s">
        <v>156</v>
      </c>
    </row>
    <row r="117" spans="2:4" hidden="1">
      <c r="B117" s="6" t="s">
        <v>157</v>
      </c>
    </row>
    <row r="118" spans="2:4" hidden="1">
      <c r="B118" s="6" t="s">
        <v>158</v>
      </c>
    </row>
    <row r="119" spans="2:4" hidden="1">
      <c r="B119" s="6" t="s">
        <v>159</v>
      </c>
    </row>
    <row r="120" spans="2:4" hidden="1">
      <c r="B120" s="6" t="s">
        <v>160</v>
      </c>
    </row>
    <row r="121" spans="2:4" hidden="1">
      <c r="B121" s="6" t="s">
        <v>161</v>
      </c>
    </row>
    <row r="124" spans="2:4">
      <c r="D124">
        <v>0</v>
      </c>
    </row>
  </sheetData>
  <protectedRanges>
    <protectedRange sqref="D54:D61 C72:C81 D49:D52 D63:D69 D14:D47" name="Диапазон1_3_1"/>
    <protectedRange sqref="D5 D7:D12" name="Диапазон1_3_1_1"/>
    <protectedRange sqref="D6" name="Диапазон1_3_1_1_1"/>
  </protectedRanges>
  <mergeCells count="2">
    <mergeCell ref="A2:D2"/>
    <mergeCell ref="B87:D87"/>
  </mergeCells>
  <phoneticPr fontId="1" type="noConversion"/>
  <dataValidations xWindow="765" yWindow="685"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2016-04-20T09:05:41Z</cp:lastPrinted>
  <dcterms:created xsi:type="dcterms:W3CDTF">2014-03-31T18:30:08Z</dcterms:created>
  <dcterms:modified xsi:type="dcterms:W3CDTF">2018-05-11T13:01:40Z</dcterms:modified>
</cp:coreProperties>
</file>